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Газойлі" sheetId="1" r:id="rId1"/>
  </sheets>
  <definedNames>
    <definedName name="_xlnm._FilterDatabase" localSheetId="0" hidden="1">Газойлі!$J$1:$K$29</definedName>
    <definedName name="_xlnm.Print_Area" localSheetId="0">Газойлі!$A$1:$I$55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<sst xmlns="http://schemas.openxmlformats.org/spreadsheetml/2006/main" count="28" uniqueCount="28">
  <si>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</si>
  <si>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</si>
  <si>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Road Diesel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</si>
  <si>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</si>
  <si>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</si>
  <si>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</si>
  <si>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</si>
  <si>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</si>
  <si>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</si>
  <si>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</si>
  <si>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</si>
  <si>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</si>
  <si>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</si>
  <si>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</si>
  <si>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</si>
  <si>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</si>
  <si>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</si>
  <si>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</si>
  <si>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</si>
  <si>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</si>
  <si>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</si>
  <si>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</si>
  <si>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</si>
  <si>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</si>
  <si>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</si>
  <si>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</si>
  <si>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2.5. Використання газойлів (дизельного палива) за регіонами: 2018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</si>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</sst>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Газойлі!$J$5:$J$29</c:f>
              <c:strCache>
                <c:ptCount val="25"/>
                <c:pt idx="0">
                  <c:v>Дніпропетровська</c:v>
                </c:pt>
                <c:pt idx="1">
                  <c:v>м. Київ</c:v>
                </c:pt>
                <c:pt idx="2">
                  <c:v>Одеська</c:v>
                </c:pt>
                <c:pt idx="3">
                  <c:v>Полтавська</c:v>
                </c:pt>
                <c:pt idx="4">
                  <c:v>Львівська</c:v>
                </c:pt>
                <c:pt idx="5">
                  <c:v>Київська</c:v>
                </c:pt>
                <c:pt idx="6">
                  <c:v>Харківська</c:v>
                </c:pt>
                <c:pt idx="7">
                  <c:v>Вінницька</c:v>
                </c:pt>
                <c:pt idx="8">
                  <c:v>Донецька</c:v>
                </c:pt>
                <c:pt idx="9">
                  <c:v>Запорізька</c:v>
                </c:pt>
                <c:pt idx="10">
                  <c:v>Миколаївська</c:v>
                </c:pt>
                <c:pt idx="11">
                  <c:v>Черкаська</c:v>
                </c:pt>
                <c:pt idx="12">
                  <c:v>Хмельницька</c:v>
                </c:pt>
                <c:pt idx="13">
                  <c:v>Кіровоградська</c:v>
                </c:pt>
                <c:pt idx="14">
                  <c:v>Житомирська</c:v>
                </c:pt>
                <c:pt idx="15">
                  <c:v>Волинська</c:v>
                </c:pt>
                <c:pt idx="16">
                  <c:v>Закарпатська</c:v>
                </c:pt>
                <c:pt idx="17">
                  <c:v>Тернопільська</c:v>
                </c:pt>
                <c:pt idx="18">
                  <c:v>Івано-Франківська</c:v>
                </c:pt>
                <c:pt idx="19">
                  <c:v>Чернігівська</c:v>
                </c:pt>
                <c:pt idx="20">
                  <c:v>Рівненська</c:v>
                </c:pt>
                <c:pt idx="21">
                  <c:v>Херсонська</c:v>
                </c:pt>
                <c:pt idx="22">
                  <c:v>Сумська</c:v>
                </c:pt>
                <c:pt idx="23">
                  <c:v>Чернівецька</c:v>
                </c:pt>
                <c:pt idx="24">
                  <c:v>Луганська</c:v>
                </c:pt>
              </c:strCache>
            </c:strRef>
          </c:cat>
          <c:val>
            <c:numRef>
              <c:f>Газойлі!$K$5:$K$29</c:f>
              <c:numCache>
                <c:formatCode>0.0</c:formatCode>
                <c:ptCount val="25"/>
                <c:pt idx="0">
                  <c:v>513.85709999999972</c:v>
                </c:pt>
                <c:pt idx="1">
                  <c:v>411.90959999999893</c:v>
                </c:pt>
                <c:pt idx="2">
                  <c:v>361.88119999999958</c:v>
                </c:pt>
                <c:pt idx="3">
                  <c:v>360.58469999999977</c:v>
                </c:pt>
                <c:pt idx="4">
                  <c:v>321.74059999999992</c:v>
                </c:pt>
                <c:pt idx="5">
                  <c:v>314.15250000000009</c:v>
                </c:pt>
                <c:pt idx="6">
                  <c:v>279.14650000000046</c:v>
                </c:pt>
                <c:pt idx="7">
                  <c:v>244.42370000000048</c:v>
                </c:pt>
                <c:pt idx="8">
                  <c:v>211.18529999999976</c:v>
                </c:pt>
                <c:pt idx="9">
                  <c:v>204.61839999999995</c:v>
                </c:pt>
                <c:pt idx="10">
                  <c:v>197.21870000000007</c:v>
                </c:pt>
                <c:pt idx="11">
                  <c:v>196.73099999999988</c:v>
                </c:pt>
                <c:pt idx="12">
                  <c:v>189.46780000000015</c:v>
                </c:pt>
                <c:pt idx="13">
                  <c:v>171.56960000000026</c:v>
                </c:pt>
                <c:pt idx="14">
                  <c:v>167.72409999999994</c:v>
                </c:pt>
                <c:pt idx="15">
                  <c:v>155.51200000000003</c:v>
                </c:pt>
                <c:pt idx="16">
                  <c:v>142.84339999999997</c:v>
                </c:pt>
                <c:pt idx="17">
                  <c:v>139.12710000000007</c:v>
                </c:pt>
                <c:pt idx="18">
                  <c:v>132.22619999999995</c:v>
                </c:pt>
                <c:pt idx="19">
                  <c:v>132.18020000000016</c:v>
                </c:pt>
                <c:pt idx="20">
                  <c:v>129.7995999999998</c:v>
                </c:pt>
                <c:pt idx="21">
                  <c:v>129.00269999999998</c:v>
                </c:pt>
                <c:pt idx="22">
                  <c:v>109.98450000000005</c:v>
                </c:pt>
                <c:pt idx="23">
                  <c:v>81.536299999999926</c:v>
                </c:pt>
                <c:pt idx="24">
                  <c:v>67.636699999999919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574400"/>
        <c:axId val="1574960"/>
      </c:barChart>
      <c:catAx>
        <c:axId val="1574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157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960"/>
        <c:scaling>
          <c:orientation val="minMax"/>
          <c:max val="55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574400"/>
        <c:crosses val="autoZero"/>
        <c:crossBetween val="between"/>
        <c:majorUnit val="1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G2" sqref="G2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26</v>
      </c>
    </row>
    <row r="2" spans="1:11" ht="15" x14ac:dyDescent="0.25">
      <c r="A2" s="3" t="s">
        <v>2</v>
      </c>
    </row>
    <row r="3" spans="1:11" x14ac:dyDescent="0.2">
      <c r="G3" s="2" t="s">
        <v>27</v>
      </c>
    </row>
    <row r="5" spans="1:11" x14ac:dyDescent="0.2">
      <c r="J5" t="s">
        <v>4</v>
      </c>
      <c r="K5" s="1">
        <v>513.85709999999972</v>
      </c>
    </row>
    <row r="6" spans="1:11" x14ac:dyDescent="0.2">
      <c r="J6" t="s">
        <v>25</v>
      </c>
      <c r="K6" s="1">
        <v>411.90959999999893</v>
      </c>
    </row>
    <row r="7" spans="1:11" x14ac:dyDescent="0.2">
      <c r="J7" t="s">
        <v>14</v>
      </c>
      <c r="K7" s="1">
        <v>361.88119999999958</v>
      </c>
    </row>
    <row r="8" spans="1:11" x14ac:dyDescent="0.2">
      <c r="J8" t="s">
        <v>15</v>
      </c>
      <c r="K8" s="1">
        <v>360.58469999999977</v>
      </c>
    </row>
    <row r="9" spans="1:11" x14ac:dyDescent="0.2">
      <c r="J9" t="s">
        <v>12</v>
      </c>
      <c r="K9" s="1">
        <v>321.74059999999992</v>
      </c>
    </row>
    <row r="10" spans="1:11" x14ac:dyDescent="0.2">
      <c r="J10" t="s">
        <v>9</v>
      </c>
      <c r="K10" s="1">
        <v>314.15250000000009</v>
      </c>
    </row>
    <row r="11" spans="1:11" x14ac:dyDescent="0.2">
      <c r="J11" t="s">
        <v>19</v>
      </c>
      <c r="K11" s="1">
        <v>279.14650000000046</v>
      </c>
    </row>
    <row r="12" spans="1:11" x14ac:dyDescent="0.2">
      <c r="J12" t="s">
        <v>3</v>
      </c>
      <c r="K12" s="1">
        <v>244.42370000000048</v>
      </c>
    </row>
    <row r="13" spans="1:11" x14ac:dyDescent="0.2">
      <c r="J13" t="s">
        <v>1</v>
      </c>
      <c r="K13" s="1">
        <v>211.18529999999976</v>
      </c>
    </row>
    <row r="14" spans="1:11" x14ac:dyDescent="0.2">
      <c r="J14" t="s">
        <v>7</v>
      </c>
      <c r="K14" s="1">
        <v>204.61839999999995</v>
      </c>
    </row>
    <row r="15" spans="1:11" x14ac:dyDescent="0.2">
      <c r="J15" t="s">
        <v>13</v>
      </c>
      <c r="K15" s="1">
        <v>197.21870000000007</v>
      </c>
    </row>
    <row r="16" spans="1:11" x14ac:dyDescent="0.2">
      <c r="J16" t="s">
        <v>22</v>
      </c>
      <c r="K16" s="1">
        <v>196.73099999999988</v>
      </c>
    </row>
    <row r="17" spans="10:11" x14ac:dyDescent="0.2">
      <c r="J17" t="s">
        <v>21</v>
      </c>
      <c r="K17" s="1">
        <v>189.46780000000015</v>
      </c>
    </row>
    <row r="18" spans="10:11" x14ac:dyDescent="0.2">
      <c r="J18" t="s">
        <v>10</v>
      </c>
      <c r="K18" s="1">
        <v>171.56960000000026</v>
      </c>
    </row>
    <row r="19" spans="10:11" x14ac:dyDescent="0.2">
      <c r="J19" t="s">
        <v>5</v>
      </c>
      <c r="K19" s="1">
        <v>167.72409999999994</v>
      </c>
    </row>
    <row r="20" spans="10:11" x14ac:dyDescent="0.2">
      <c r="J20" t="s">
        <v>0</v>
      </c>
      <c r="K20" s="1">
        <v>155.51200000000003</v>
      </c>
    </row>
    <row r="21" spans="10:11" x14ac:dyDescent="0.2">
      <c r="J21" t="s">
        <v>6</v>
      </c>
      <c r="K21" s="1">
        <v>142.84339999999997</v>
      </c>
    </row>
    <row r="22" spans="10:11" x14ac:dyDescent="0.2">
      <c r="J22" t="s">
        <v>18</v>
      </c>
      <c r="K22" s="1">
        <v>139.12710000000007</v>
      </c>
    </row>
    <row r="23" spans="10:11" x14ac:dyDescent="0.2">
      <c r="J23" t="s">
        <v>8</v>
      </c>
      <c r="K23" s="1">
        <v>132.22619999999995</v>
      </c>
    </row>
    <row r="24" spans="10:11" x14ac:dyDescent="0.2">
      <c r="J24" t="s">
        <v>24</v>
      </c>
      <c r="K24" s="1">
        <v>132.18020000000016</v>
      </c>
    </row>
    <row r="25" spans="10:11" x14ac:dyDescent="0.2">
      <c r="J25" t="s">
        <v>16</v>
      </c>
      <c r="K25" s="1">
        <v>129.7995999999998</v>
      </c>
    </row>
    <row r="26" spans="10:11" x14ac:dyDescent="0.2">
      <c r="J26" t="s">
        <v>20</v>
      </c>
      <c r="K26" s="1">
        <v>129.00269999999998</v>
      </c>
    </row>
    <row r="27" spans="10:11" x14ac:dyDescent="0.2">
      <c r="J27" t="s">
        <v>17</v>
      </c>
      <c r="K27" s="1">
        <v>109.98450000000005</v>
      </c>
    </row>
    <row r="28" spans="10:11" x14ac:dyDescent="0.2">
      <c r="J28" t="s">
        <v>23</v>
      </c>
      <c r="K28" s="1">
        <v>81.536299999999926</v>
      </c>
    </row>
    <row r="29" spans="10:11" x14ac:dyDescent="0.2">
      <c r="J29" t="s">
        <v>11</v>
      </c>
      <c r="K29" s="1">
        <v>67.636699999999919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3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Газойлі</vt:lpstr>
      <vt:lpstr>Газойлі!Область_печати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2019-11-19T13:04:22Z</cp:lastPrinted>
  <dcterms:created xsi:type="dcterms:W3CDTF">2016-12-21T18:53:18Z</dcterms:created>
  <dcterms:modified xsi:type="dcterms:W3CDTF">2019-11-19T15:44:02Z</dcterms:modified>
</cp:coreProperties>
</file>